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activeTab="3"/>
  </bookViews>
  <sheets>
    <sheet name="8" sheetId="1" r:id="rId1"/>
    <sheet name="9" sheetId="2" r:id="rId2"/>
    <sheet name="10" sheetId="3" r:id="rId3"/>
    <sheet name="11" sheetId="4" r:id="rId4"/>
    <sheet name="Лист2" sheetId="5" state="hidden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<sst xmlns="http://schemas.openxmlformats.org/spreadsheetml/2006/main" count="452" uniqueCount="229">
  <si>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</si>
  <si>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</si>
  <si>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</si>
  <si>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</si>
  <si>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</si>
  <si>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</si>
  <si>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</si>
  <si>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</si>
  <si>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</si>
  <si>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</si>
  <si>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</si>
  <si>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</si>
  <si>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</si>
  <si>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</si>
  <si>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Право</t>
  </si>
  <si>
    <t>Всероссийская олимпиада школьников</t>
  </si>
  <si>
    <t>Калининский</t>
  </si>
  <si>
    <t>Фамилия</t>
  </si>
  <si>
    <t>Имя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</si>
  <si>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</si>
  <si>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</si>
  <si>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</si>
  <si>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</si>
  <si>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family val="0"/>
      </rPr>
      <t>:</t>
    </r>
  </si>
  <si>
    <r>
      <t>Предмет</t>
    </r>
    <r>
      <rPr>
        <b/>
        <sz val="12"/>
        <color indexed="8"/>
        <rFont val="Arial Cur"/>
        <family val="0"/>
      </rPr>
      <t>:</t>
    </r>
  </si>
  <si>
    <r>
      <t>Уровень обучения (класс)</t>
    </r>
    <r>
      <rPr>
        <b/>
        <sz val="12"/>
        <color indexed="8"/>
        <rFont val="Arial Cur"/>
        <family val="0"/>
      </rPr>
      <t>:</t>
    </r>
  </si>
  <si>
    <r>
      <t>Дата проведения</t>
    </r>
    <r>
      <rPr>
        <b/>
        <sz val="12"/>
        <color indexed="8"/>
        <rFont val="Arial Cur"/>
        <family val="0"/>
      </rPr>
      <t>:</t>
    </r>
  </si>
  <si>
    <t>Район СПБ</t>
  </si>
  <si>
    <t>Абрамов</t>
  </si>
  <si>
    <t>Павел</t>
  </si>
  <si>
    <t>Бютнер</t>
  </si>
  <si>
    <t>Гладынюк</t>
  </si>
  <si>
    <t>Дарья</t>
  </si>
  <si>
    <t>Годына</t>
  </si>
  <si>
    <t>Дворкина</t>
  </si>
  <si>
    <t>Ксения</t>
  </si>
  <si>
    <t>Догадаева</t>
  </si>
  <si>
    <t>Анна</t>
  </si>
  <si>
    <t>Андрей</t>
  </si>
  <si>
    <t>Ерёменко</t>
  </si>
  <si>
    <t>Арина</t>
  </si>
  <si>
    <t>Жулев</t>
  </si>
  <si>
    <t>Юрий</t>
  </si>
  <si>
    <t>Дмитрий</t>
  </si>
  <si>
    <t>Кадисон</t>
  </si>
  <si>
    <t>Ольга</t>
  </si>
  <si>
    <t>Кирюшкин</t>
  </si>
  <si>
    <t>Александр</t>
  </si>
  <si>
    <t>Козловский</t>
  </si>
  <si>
    <t>Колоткевич</t>
  </si>
  <si>
    <t xml:space="preserve">Король </t>
  </si>
  <si>
    <t>Арсений</t>
  </si>
  <si>
    <t>Кузьмин</t>
  </si>
  <si>
    <t>Игорь</t>
  </si>
  <si>
    <t>Лучакин</t>
  </si>
  <si>
    <t>Сергей</t>
  </si>
  <si>
    <t>Магеррамов</t>
  </si>
  <si>
    <t>Елвин</t>
  </si>
  <si>
    <t>Мамаева</t>
  </si>
  <si>
    <t>Мосийчук</t>
  </si>
  <si>
    <t>Наталия</t>
  </si>
  <si>
    <t>Невзорова</t>
  </si>
  <si>
    <t>Екатерина</t>
  </si>
  <si>
    <t>Никифоров</t>
  </si>
  <si>
    <t>Артем</t>
  </si>
  <si>
    <t>Анастасия</t>
  </si>
  <si>
    <t>Максим</t>
  </si>
  <si>
    <t>Потряхаев</t>
  </si>
  <si>
    <t>Михаил</t>
  </si>
  <si>
    <t>Правдивый</t>
  </si>
  <si>
    <t>Святослав</t>
  </si>
  <si>
    <t>Репин</t>
  </si>
  <si>
    <t>Степан</t>
  </si>
  <si>
    <t>Елизавета</t>
  </si>
  <si>
    <t>Синявская</t>
  </si>
  <si>
    <t>Кристина</t>
  </si>
  <si>
    <t>Слепченкова</t>
  </si>
  <si>
    <t>Танчук</t>
  </si>
  <si>
    <t>Трушенко</t>
  </si>
  <si>
    <t>Устрова</t>
  </si>
  <si>
    <t>Артём</t>
  </si>
  <si>
    <t>Цыганов</t>
  </si>
  <si>
    <t>Глеб</t>
  </si>
  <si>
    <t>Иккерт</t>
  </si>
  <si>
    <t>Владислав</t>
  </si>
  <si>
    <t>Даниил</t>
  </si>
  <si>
    <t>Кучков</t>
  </si>
  <si>
    <t>Лисицинская</t>
  </si>
  <si>
    <t>Софья</t>
  </si>
  <si>
    <t>Паневин</t>
  </si>
  <si>
    <t>Панов</t>
  </si>
  <si>
    <t>Петров</t>
  </si>
  <si>
    <t>Егор</t>
  </si>
  <si>
    <t>Петрова</t>
  </si>
  <si>
    <t>Мария</t>
  </si>
  <si>
    <t>Поддубная</t>
  </si>
  <si>
    <t>Расимавичуте</t>
  </si>
  <si>
    <t>Рута</t>
  </si>
  <si>
    <t>Романова</t>
  </si>
  <si>
    <t>Хачатрян</t>
  </si>
  <si>
    <t>Маргарита</t>
  </si>
  <si>
    <t>Шафранова</t>
  </si>
  <si>
    <t>Любовь</t>
  </si>
  <si>
    <t>Акопджанян</t>
  </si>
  <si>
    <t>Тамара</t>
  </si>
  <si>
    <t>Аксенова</t>
  </si>
  <si>
    <t>Аржанов</t>
  </si>
  <si>
    <t>Валерий</t>
  </si>
  <si>
    <t>Бондарь</t>
  </si>
  <si>
    <t>Вайсберг</t>
  </si>
  <si>
    <t>София</t>
  </si>
  <si>
    <t>Васильев</t>
  </si>
  <si>
    <t>Виноградов</t>
  </si>
  <si>
    <t>Гаркавая</t>
  </si>
  <si>
    <t>Валерия</t>
  </si>
  <si>
    <t>Голухина</t>
  </si>
  <si>
    <t>Дмитриева</t>
  </si>
  <si>
    <t>Дина</t>
  </si>
  <si>
    <t>Добрынченко</t>
  </si>
  <si>
    <t>Тимофей</t>
  </si>
  <si>
    <t>Зайцева</t>
  </si>
  <si>
    <t>Зиновьева</t>
  </si>
  <si>
    <t>Диана</t>
  </si>
  <si>
    <t>Зорин</t>
  </si>
  <si>
    <t>Канашин</t>
  </si>
  <si>
    <t>Алексей</t>
  </si>
  <si>
    <t>Кирина</t>
  </si>
  <si>
    <t xml:space="preserve">Маргарита </t>
  </si>
  <si>
    <t>Коваль</t>
  </si>
  <si>
    <t>Василий</t>
  </si>
  <si>
    <t>Кочнев</t>
  </si>
  <si>
    <t>Лосев</t>
  </si>
  <si>
    <t>Люборт</t>
  </si>
  <si>
    <t>Константин</t>
  </si>
  <si>
    <t>Михальченко</t>
  </si>
  <si>
    <t>Мишина</t>
  </si>
  <si>
    <t>Никулин</t>
  </si>
  <si>
    <t>Новикова</t>
  </si>
  <si>
    <t>Орлова</t>
  </si>
  <si>
    <t>Осипова</t>
  </si>
  <si>
    <t>Юлия</t>
  </si>
  <si>
    <t>Попов</t>
  </si>
  <si>
    <t>Проле</t>
  </si>
  <si>
    <t>Милена</t>
  </si>
  <si>
    <t xml:space="preserve">Родионова </t>
  </si>
  <si>
    <t xml:space="preserve">Мария </t>
  </si>
  <si>
    <t>Кирилл</t>
  </si>
  <si>
    <t>Смирнова</t>
  </si>
  <si>
    <t>Светлана</t>
  </si>
  <si>
    <t>Соколова</t>
  </si>
  <si>
    <t>Степанов</t>
  </si>
  <si>
    <t>Тихомирова</t>
  </si>
  <si>
    <t>Тутуева</t>
  </si>
  <si>
    <t>Фадеева</t>
  </si>
  <si>
    <t>Фомин</t>
  </si>
  <si>
    <t>Владимир</t>
  </si>
  <si>
    <t>Чернецова</t>
  </si>
  <si>
    <t>Вероника</t>
  </si>
  <si>
    <t>Шатилов</t>
  </si>
  <si>
    <t>Шишков</t>
  </si>
  <si>
    <t>Авдюничева</t>
  </si>
  <si>
    <t>Алёна</t>
  </si>
  <si>
    <t>Автонова</t>
  </si>
  <si>
    <t>Андрианов</t>
  </si>
  <si>
    <t>Бирзолова</t>
  </si>
  <si>
    <t>Елена</t>
  </si>
  <si>
    <t>Бирюкова</t>
  </si>
  <si>
    <t>Боцула</t>
  </si>
  <si>
    <t>Виктория</t>
  </si>
  <si>
    <t>Федор</t>
  </si>
  <si>
    <t>Грибалева</t>
  </si>
  <si>
    <t>Алина</t>
  </si>
  <si>
    <t>Грибовская</t>
  </si>
  <si>
    <t>Долгов</t>
  </si>
  <si>
    <t>Дорощук</t>
  </si>
  <si>
    <t>Дунаев</t>
  </si>
  <si>
    <t>Борис</t>
  </si>
  <si>
    <t>Егоров</t>
  </si>
  <si>
    <t>Николай</t>
  </si>
  <si>
    <t>Игнатенко</t>
  </si>
  <si>
    <t>Никита</t>
  </si>
  <si>
    <t>Кайсаров</t>
  </si>
  <si>
    <t>Карамышева</t>
  </si>
  <si>
    <t>Колесник</t>
  </si>
  <si>
    <t>Краснощёков</t>
  </si>
  <si>
    <t>Круглова</t>
  </si>
  <si>
    <t>Зоя</t>
  </si>
  <si>
    <t>Ланских</t>
  </si>
  <si>
    <t>Александра</t>
  </si>
  <si>
    <t>Мельник</t>
  </si>
  <si>
    <t>Молодкина</t>
  </si>
  <si>
    <t>Мотайленко</t>
  </si>
  <si>
    <t>Вадим</t>
  </si>
  <si>
    <t>Перегудов</t>
  </si>
  <si>
    <t>Погоний</t>
  </si>
  <si>
    <t>Анатолий</t>
  </si>
  <si>
    <t>Полякова</t>
  </si>
  <si>
    <t>Таисия</t>
  </si>
  <si>
    <t>Пронин</t>
  </si>
  <si>
    <t>Рябова</t>
  </si>
  <si>
    <t>Яна</t>
  </si>
  <si>
    <t>Сапрунова</t>
  </si>
  <si>
    <t>Влада</t>
  </si>
  <si>
    <t>Сарбаш</t>
  </si>
  <si>
    <t>Семенов</t>
  </si>
  <si>
    <t>Денис</t>
  </si>
  <si>
    <t>Талья</t>
  </si>
  <si>
    <t>Ника</t>
  </si>
  <si>
    <t>Тлостанов</t>
  </si>
  <si>
    <t>Руслан</t>
  </si>
  <si>
    <t>Тюлюбаева</t>
  </si>
  <si>
    <t>Чекулаев</t>
  </si>
  <si>
    <t>Щемелинин</t>
  </si>
  <si>
    <t>Щербакова</t>
  </si>
  <si>
    <t>Юлова</t>
  </si>
  <si>
    <t>Яковлева</t>
  </si>
  <si>
    <t>Янушко</t>
  </si>
  <si>
    <t>Гордеев</t>
  </si>
  <si>
    <t>Тип олимпиады:</t>
  </si>
  <si>
    <t>Предмет:</t>
  </si>
  <si>
    <t>Уровень обучения (класс):</t>
  </si>
  <si>
    <t>Дата проведения:</t>
  </si>
  <si>
    <t>10 декабря</t>
  </si>
  <si>
    <t>Еванжелина</t>
  </si>
  <si>
    <t>победитель</t>
  </si>
  <si>
    <t>призер</t>
  </si>
  <si>
    <t>участник</t>
  </si>
  <si>
    <t>Гавриил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</si>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</sst>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Arial Cur"/>
      <family val="0"/>
    </font>
    <font>
      <b/>
      <sz val="12"/>
      <name val="Arial Cur"/>
      <family val="0"/>
    </font>
    <font>
      <sz val="12"/>
      <name val="Arial Cur"/>
      <family val="0"/>
    </font>
    <font>
      <sz val="11"/>
      <color indexed="10"/>
      <name val="Arial Cu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gency FB"/>
      <family val="2"/>
    </font>
    <font>
      <sz val="10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Arial Cu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1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3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1" fillId="0" borderId="0" xfId="54" applyFont="1" applyBorder="1" applyAlignment="1">
      <alignment horizontal="right"/>
      <protection/>
    </xf>
    <xf numFmtId="0" fontId="20" fillId="0" borderId="0" xfId="0" applyFont="1" applyAlignment="1">
      <alignment/>
    </xf>
    <xf numFmtId="0" fontId="31" fillId="0" borderId="0" xfId="54" applyFont="1" applyAlignment="1">
      <alignment horizontal="right"/>
      <protection/>
    </xf>
    <xf numFmtId="0" fontId="24" fillId="0" borderId="0" xfId="0" applyFont="1" applyAlignment="1">
      <alignment vertical="center"/>
    </xf>
    <xf numFmtId="0" fontId="22" fillId="0" borderId="0" xfId="54" applyFont="1" applyAlignment="1">
      <alignment horizontal="right" vertical="center"/>
      <protection/>
    </xf>
    <xf numFmtId="0" fontId="31" fillId="0" borderId="0" xfId="54" applyFont="1" applyBorder="1" applyAlignment="1">
      <alignment horizontal="right" vertical="center"/>
      <protection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 wrapText="1"/>
    </xf>
    <xf numFmtId="0" fontId="32" fillId="33" borderId="14" xfId="54" applyFont="1" applyFill="1" applyBorder="1" applyAlignment="1">
      <alignment horizontal="center" vertical="center"/>
      <protection/>
    </xf>
    <xf numFmtId="0" fontId="32" fillId="33" borderId="14" xfId="54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81" zoomScaleNormal="81" zoomScalePageLayoutView="0" workbookViewId="0" topLeftCell="A1">
      <selection activeCell="D23" sqref="D23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24.375" style="0" customWidth="1"/>
    <col min="4" max="4" width="24.75390625" style="0" customWidth="1"/>
    <col min="5" max="5" width="11.625" style="0" customWidth="1"/>
    <col min="6" max="6" width="12.625" style="0" customWidth="1"/>
    <col min="7" max="7" width="12.00390625" style="0" customWidth="1"/>
  </cols>
  <sheetData>
    <row r="1" spans="1:6" ht="15.75">
      <c r="A1" s="14"/>
      <c r="B1" s="15" t="s">
        <v>27</v>
      </c>
      <c r="C1" s="29" t="s">
        <v>16</v>
      </c>
      <c r="D1" s="13"/>
      <c r="E1" s="12"/>
      <c r="F1" s="17"/>
    </row>
    <row r="2" spans="1:6" ht="18.75" customHeight="1">
      <c r="A2" s="25"/>
      <c r="B2" s="26" t="s">
        <v>23</v>
      </c>
      <c r="C2" s="48" t="s">
        <v>15</v>
      </c>
      <c r="D2" s="49"/>
      <c r="E2" s="12"/>
      <c r="F2" s="17"/>
    </row>
    <row r="3" spans="1:6" ht="15.75">
      <c r="A3" s="14"/>
      <c r="B3" s="15" t="s">
        <v>24</v>
      </c>
      <c r="C3" s="28" t="s">
        <v>14</v>
      </c>
      <c r="D3" s="18"/>
      <c r="E3" s="12"/>
      <c r="F3" s="17"/>
    </row>
    <row r="4" spans="1:6" ht="15.75">
      <c r="A4" s="14"/>
      <c r="B4" s="15" t="s">
        <v>25</v>
      </c>
      <c r="C4" s="28">
        <v>8</v>
      </c>
      <c r="D4" s="18"/>
      <c r="E4" s="12"/>
      <c r="F4" s="17"/>
    </row>
    <row r="5" spans="1:6" ht="18.75" customHeight="1">
      <c r="A5" s="14"/>
      <c r="B5" s="15" t="s">
        <v>26</v>
      </c>
      <c r="C5" s="28" t="s">
        <v>222</v>
      </c>
      <c r="D5" s="18"/>
      <c r="E5" s="12"/>
      <c r="F5" s="17"/>
    </row>
    <row r="6" spans="1:7" s="38" customFormat="1" ht="78" customHeight="1">
      <c r="A6" s="36" t="s">
        <v>4</v>
      </c>
      <c r="B6" s="37" t="s">
        <v>17</v>
      </c>
      <c r="C6" s="37" t="s">
        <v>18</v>
      </c>
      <c r="D6" s="37" t="s">
        <v>19</v>
      </c>
      <c r="E6" s="37" t="s">
        <v>20</v>
      </c>
      <c r="F6" s="37" t="s">
        <v>21</v>
      </c>
      <c r="G6" s="37" t="s">
        <v>22</v>
      </c>
    </row>
    <row r="7" spans="1:7" s="30" customFormat="1" ht="15" customHeight="1">
      <c r="A7" s="32">
        <v>1</v>
      </c>
      <c r="B7" s="32" t="s">
        <v>90</v>
      </c>
      <c r="C7" s="33" t="s">
        <v>42</v>
      </c>
      <c r="D7" s="33">
        <v>144</v>
      </c>
      <c r="E7" s="32">
        <v>8</v>
      </c>
      <c r="F7" s="34" t="s">
        <v>224</v>
      </c>
      <c r="G7" s="34">
        <v>54</v>
      </c>
    </row>
    <row r="8" spans="1:7" s="30" customFormat="1" ht="15" customHeight="1">
      <c r="A8" s="32">
        <v>2</v>
      </c>
      <c r="B8" s="32" t="s">
        <v>93</v>
      </c>
      <c r="C8" s="33" t="s">
        <v>94</v>
      </c>
      <c r="D8" s="33">
        <v>111</v>
      </c>
      <c r="E8" s="32">
        <v>8</v>
      </c>
      <c r="F8" s="34" t="s">
        <v>225</v>
      </c>
      <c r="G8" s="34">
        <v>43</v>
      </c>
    </row>
    <row r="9" spans="1:7" s="30" customFormat="1" ht="15" customHeight="1">
      <c r="A9" s="32">
        <v>3</v>
      </c>
      <c r="B9" s="32" t="s">
        <v>86</v>
      </c>
      <c r="C9" s="33" t="s">
        <v>43</v>
      </c>
      <c r="D9" s="33">
        <v>470</v>
      </c>
      <c r="E9" s="32">
        <v>8</v>
      </c>
      <c r="F9" s="34" t="s">
        <v>225</v>
      </c>
      <c r="G9" s="34">
        <v>42</v>
      </c>
    </row>
    <row r="10" spans="1:7" s="30" customFormat="1" ht="15" customHeight="1">
      <c r="A10" s="32">
        <v>4</v>
      </c>
      <c r="B10" s="32" t="s">
        <v>96</v>
      </c>
      <c r="C10" s="33" t="s">
        <v>97</v>
      </c>
      <c r="D10" s="33">
        <v>111</v>
      </c>
      <c r="E10" s="32">
        <v>8</v>
      </c>
      <c r="F10" s="34" t="s">
        <v>225</v>
      </c>
      <c r="G10" s="34">
        <v>41</v>
      </c>
    </row>
    <row r="11" spans="1:7" s="30" customFormat="1" ht="15" customHeight="1">
      <c r="A11" s="32">
        <v>5</v>
      </c>
      <c r="B11" s="32" t="s">
        <v>89</v>
      </c>
      <c r="C11" s="33" t="s">
        <v>12</v>
      </c>
      <c r="D11" s="33">
        <v>470</v>
      </c>
      <c r="E11" s="32">
        <v>8</v>
      </c>
      <c r="F11" s="34" t="s">
        <v>225</v>
      </c>
      <c r="G11" s="34">
        <v>40</v>
      </c>
    </row>
    <row r="12" spans="1:7" s="30" customFormat="1" ht="15" customHeight="1">
      <c r="A12" s="32">
        <v>6</v>
      </c>
      <c r="B12" s="33" t="s">
        <v>91</v>
      </c>
      <c r="C12" s="33" t="s">
        <v>92</v>
      </c>
      <c r="D12" s="33">
        <v>63</v>
      </c>
      <c r="E12" s="32">
        <v>8</v>
      </c>
      <c r="F12" s="34" t="s">
        <v>226</v>
      </c>
      <c r="G12" s="34">
        <v>38</v>
      </c>
    </row>
    <row r="13" spans="1:7" s="30" customFormat="1" ht="15" customHeight="1">
      <c r="A13" s="32">
        <v>7</v>
      </c>
      <c r="B13" s="32" t="s">
        <v>95</v>
      </c>
      <c r="C13" s="33" t="s">
        <v>62</v>
      </c>
      <c r="D13" s="33">
        <v>150</v>
      </c>
      <c r="E13" s="32">
        <v>8</v>
      </c>
      <c r="F13" s="34" t="s">
        <v>226</v>
      </c>
      <c r="G13" s="34">
        <v>38</v>
      </c>
    </row>
    <row r="14" spans="1:7" s="30" customFormat="1" ht="15" customHeight="1">
      <c r="A14" s="32">
        <v>8</v>
      </c>
      <c r="B14" s="32" t="s">
        <v>99</v>
      </c>
      <c r="C14" s="33" t="s">
        <v>100</v>
      </c>
      <c r="D14" s="33">
        <v>156</v>
      </c>
      <c r="E14" s="32">
        <v>8</v>
      </c>
      <c r="F14" s="34" t="s">
        <v>226</v>
      </c>
      <c r="G14" s="34">
        <v>30</v>
      </c>
    </row>
    <row r="15" spans="1:7" s="30" customFormat="1" ht="15" customHeight="1">
      <c r="A15" s="32">
        <v>9</v>
      </c>
      <c r="B15" s="35" t="s">
        <v>83</v>
      </c>
      <c r="C15" s="33" t="s">
        <v>38</v>
      </c>
      <c r="D15" s="33">
        <v>172</v>
      </c>
      <c r="E15" s="32">
        <v>8</v>
      </c>
      <c r="F15" s="34" t="s">
        <v>226</v>
      </c>
      <c r="G15" s="34">
        <v>27</v>
      </c>
    </row>
    <row r="16" spans="1:7" s="30" customFormat="1" ht="15" customHeight="1">
      <c r="A16" s="32">
        <v>10</v>
      </c>
      <c r="B16" s="32" t="s">
        <v>98</v>
      </c>
      <c r="C16" s="33" t="s">
        <v>88</v>
      </c>
      <c r="D16" s="33">
        <v>470</v>
      </c>
      <c r="E16" s="32">
        <v>8</v>
      </c>
      <c r="F16" s="34" t="s">
        <v>226</v>
      </c>
      <c r="G16" s="34">
        <v>24</v>
      </c>
    </row>
    <row r="17" spans="1:7" s="30" customFormat="1" ht="15" customHeight="1">
      <c r="A17" s="32">
        <v>11</v>
      </c>
      <c r="B17" s="32" t="s">
        <v>101</v>
      </c>
      <c r="C17" s="33" t="s">
        <v>102</v>
      </c>
      <c r="D17" s="33">
        <v>111</v>
      </c>
      <c r="E17" s="32">
        <v>8</v>
      </c>
      <c r="F17" s="34" t="s">
        <v>226</v>
      </c>
      <c r="G17" s="34">
        <v>20</v>
      </c>
    </row>
    <row r="18" spans="1:7" s="30" customFormat="1" ht="15" customHeight="1">
      <c r="A18" s="32">
        <v>12</v>
      </c>
      <c r="B18" s="35" t="s">
        <v>87</v>
      </c>
      <c r="C18" s="33" t="s">
        <v>88</v>
      </c>
      <c r="D18" s="33">
        <v>172</v>
      </c>
      <c r="E18" s="32">
        <v>8</v>
      </c>
      <c r="F18" s="34" t="s">
        <v>226</v>
      </c>
      <c r="G18" s="34">
        <v>14</v>
      </c>
    </row>
  </sheetData>
  <sheetProtection/>
  <mergeCells count="1">
    <mergeCell ref="C2:D2"/>
  </mergeCells>
  <dataValidations count="1">
    <dataValidation type="list" allowBlank="1" showInputMessage="1" showErrorMessage="1" sqref="D7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="80" zoomScaleNormal="80" zoomScalePageLayoutView="0" workbookViewId="0" topLeftCell="A1">
      <selection activeCell="A6" sqref="A6:G6"/>
    </sheetView>
  </sheetViews>
  <sheetFormatPr defaultColWidth="9.00390625" defaultRowHeight="15" customHeight="1"/>
  <cols>
    <col min="1" max="1" width="6.625" style="12" customWidth="1"/>
    <col min="2" max="2" width="18.375" style="12" customWidth="1"/>
    <col min="3" max="3" width="13.75390625" style="12" customWidth="1"/>
    <col min="4" max="4" width="20.625" style="17" customWidth="1"/>
    <col min="5" max="5" width="11.375" style="12" customWidth="1"/>
    <col min="6" max="6" width="14.875" style="17" customWidth="1"/>
    <col min="7" max="7" width="12.125" style="12" customWidth="1"/>
    <col min="8" max="16384" width="9.125" style="12" customWidth="1"/>
  </cols>
  <sheetData>
    <row r="1" spans="1:4" ht="15" customHeight="1">
      <c r="A1" s="14"/>
      <c r="B1" s="15" t="s">
        <v>27</v>
      </c>
      <c r="C1" s="29" t="s">
        <v>16</v>
      </c>
      <c r="D1" s="19"/>
    </row>
    <row r="2" spans="1:3" ht="18.75" customHeight="1">
      <c r="A2" s="14"/>
      <c r="B2" s="26" t="s">
        <v>23</v>
      </c>
      <c r="C2" s="39" t="s">
        <v>15</v>
      </c>
    </row>
    <row r="3" spans="1:3" ht="15" customHeight="1">
      <c r="A3" s="14"/>
      <c r="B3" s="15" t="s">
        <v>24</v>
      </c>
      <c r="C3" s="29" t="s">
        <v>14</v>
      </c>
    </row>
    <row r="4" spans="1:3" ht="15" customHeight="1">
      <c r="A4" s="14"/>
      <c r="B4" s="15" t="s">
        <v>25</v>
      </c>
      <c r="C4" s="29">
        <v>9</v>
      </c>
    </row>
    <row r="5" spans="1:3" ht="15" customHeight="1">
      <c r="A5" s="14"/>
      <c r="B5" s="15" t="s">
        <v>26</v>
      </c>
      <c r="C5" s="16" t="s">
        <v>222</v>
      </c>
    </row>
    <row r="6" spans="1:7" s="38" customFormat="1" ht="81.75" customHeight="1">
      <c r="A6" s="36" t="s">
        <v>4</v>
      </c>
      <c r="B6" s="37" t="s">
        <v>17</v>
      </c>
      <c r="C6" s="37" t="s">
        <v>18</v>
      </c>
      <c r="D6" s="37" t="s">
        <v>19</v>
      </c>
      <c r="E6" s="37" t="s">
        <v>20</v>
      </c>
      <c r="F6" s="37" t="s">
        <v>21</v>
      </c>
      <c r="G6" s="37" t="s">
        <v>22</v>
      </c>
    </row>
    <row r="7" spans="1:7" s="31" customFormat="1" ht="15" customHeight="1">
      <c r="A7" s="32">
        <v>1</v>
      </c>
      <c r="B7" s="32" t="s">
        <v>28</v>
      </c>
      <c r="C7" s="32" t="s">
        <v>29</v>
      </c>
      <c r="D7" s="32">
        <v>150</v>
      </c>
      <c r="E7" s="32">
        <v>9</v>
      </c>
      <c r="F7" s="34" t="s">
        <v>224</v>
      </c>
      <c r="G7" s="34">
        <v>41</v>
      </c>
    </row>
    <row r="8" spans="1:7" s="31" customFormat="1" ht="15" customHeight="1">
      <c r="A8" s="32">
        <v>2</v>
      </c>
      <c r="B8" s="32" t="s">
        <v>31</v>
      </c>
      <c r="C8" s="32" t="s">
        <v>32</v>
      </c>
      <c r="D8" s="32">
        <v>179</v>
      </c>
      <c r="E8" s="32">
        <v>9</v>
      </c>
      <c r="F8" s="34" t="s">
        <v>225</v>
      </c>
      <c r="G8" s="34">
        <v>37</v>
      </c>
    </row>
    <row r="9" spans="1:7" s="31" customFormat="1" ht="15" customHeight="1">
      <c r="A9" s="32">
        <v>3</v>
      </c>
      <c r="B9" s="33" t="s">
        <v>48</v>
      </c>
      <c r="C9" s="32" t="s">
        <v>42</v>
      </c>
      <c r="D9" s="32">
        <v>63</v>
      </c>
      <c r="E9" s="32">
        <v>9</v>
      </c>
      <c r="F9" s="34" t="s">
        <v>225</v>
      </c>
      <c r="G9" s="34">
        <v>35</v>
      </c>
    </row>
    <row r="10" spans="1:7" s="31" customFormat="1" ht="15" customHeight="1">
      <c r="A10" s="32">
        <v>4</v>
      </c>
      <c r="B10" s="32" t="s">
        <v>56</v>
      </c>
      <c r="C10" s="32" t="s">
        <v>57</v>
      </c>
      <c r="D10" s="32">
        <v>144</v>
      </c>
      <c r="E10" s="32">
        <v>9</v>
      </c>
      <c r="F10" s="34" t="s">
        <v>225</v>
      </c>
      <c r="G10" s="34">
        <v>33</v>
      </c>
    </row>
    <row r="11" spans="1:7" s="31" customFormat="1" ht="15" customHeight="1">
      <c r="A11" s="32">
        <v>5</v>
      </c>
      <c r="B11" s="32" t="s">
        <v>54</v>
      </c>
      <c r="C11" s="32" t="s">
        <v>55</v>
      </c>
      <c r="D11" s="32">
        <v>150</v>
      </c>
      <c r="E11" s="32">
        <v>9</v>
      </c>
      <c r="F11" s="34" t="s">
        <v>225</v>
      </c>
      <c r="G11" s="34">
        <v>33</v>
      </c>
    </row>
    <row r="12" spans="1:7" s="31" customFormat="1" ht="15" customHeight="1">
      <c r="A12" s="32">
        <v>6</v>
      </c>
      <c r="B12" s="32" t="s">
        <v>71</v>
      </c>
      <c r="C12" s="32" t="s">
        <v>72</v>
      </c>
      <c r="D12" s="32">
        <v>470</v>
      </c>
      <c r="E12" s="32">
        <v>9</v>
      </c>
      <c r="F12" s="34" t="s">
        <v>226</v>
      </c>
      <c r="G12" s="34">
        <v>31</v>
      </c>
    </row>
    <row r="13" spans="1:7" s="31" customFormat="1" ht="15" customHeight="1">
      <c r="A13" s="32">
        <v>7</v>
      </c>
      <c r="B13" s="35" t="s">
        <v>50</v>
      </c>
      <c r="C13" s="32" t="s">
        <v>51</v>
      </c>
      <c r="D13" s="32">
        <v>63</v>
      </c>
      <c r="E13" s="32">
        <v>9</v>
      </c>
      <c r="F13" s="34" t="s">
        <v>226</v>
      </c>
      <c r="G13" s="34">
        <v>28</v>
      </c>
    </row>
    <row r="14" spans="1:7" s="31" customFormat="1" ht="15" customHeight="1">
      <c r="A14" s="32">
        <v>8</v>
      </c>
      <c r="B14" s="32" t="s">
        <v>34</v>
      </c>
      <c r="C14" s="32" t="s">
        <v>35</v>
      </c>
      <c r="D14" s="32">
        <v>470</v>
      </c>
      <c r="E14" s="32">
        <v>9</v>
      </c>
      <c r="F14" s="34" t="s">
        <v>226</v>
      </c>
      <c r="G14" s="34">
        <v>27</v>
      </c>
    </row>
    <row r="15" spans="1:7" s="31" customFormat="1" ht="15" customHeight="1">
      <c r="A15" s="32">
        <v>9</v>
      </c>
      <c r="B15" s="32" t="s">
        <v>63</v>
      </c>
      <c r="C15" s="32" t="s">
        <v>64</v>
      </c>
      <c r="D15" s="32">
        <v>470</v>
      </c>
      <c r="E15" s="32">
        <v>9</v>
      </c>
      <c r="F15" s="34" t="s">
        <v>226</v>
      </c>
      <c r="G15" s="34">
        <v>26</v>
      </c>
    </row>
    <row r="16" spans="1:7" s="31" customFormat="1" ht="15" customHeight="1">
      <c r="A16" s="32">
        <v>10</v>
      </c>
      <c r="B16" s="32" t="s">
        <v>77</v>
      </c>
      <c r="C16" s="32" t="s">
        <v>65</v>
      </c>
      <c r="D16" s="32">
        <v>79</v>
      </c>
      <c r="E16" s="32">
        <v>9</v>
      </c>
      <c r="F16" s="34" t="s">
        <v>226</v>
      </c>
      <c r="G16" s="34">
        <v>26</v>
      </c>
    </row>
    <row r="17" spans="1:7" s="31" customFormat="1" ht="15" customHeight="1">
      <c r="A17" s="32">
        <v>11</v>
      </c>
      <c r="B17" s="32" t="s">
        <v>11</v>
      </c>
      <c r="C17" s="32" t="s">
        <v>43</v>
      </c>
      <c r="D17" s="32">
        <v>144</v>
      </c>
      <c r="E17" s="32">
        <v>9</v>
      </c>
      <c r="F17" s="34" t="s">
        <v>226</v>
      </c>
      <c r="G17" s="34">
        <v>25</v>
      </c>
    </row>
    <row r="18" spans="1:7" s="31" customFormat="1" ht="15" customHeight="1">
      <c r="A18" s="32">
        <v>12</v>
      </c>
      <c r="B18" s="33" t="s">
        <v>59</v>
      </c>
      <c r="C18" s="33" t="s">
        <v>60</v>
      </c>
      <c r="D18" s="33">
        <v>156</v>
      </c>
      <c r="E18" s="32">
        <v>9</v>
      </c>
      <c r="F18" s="34" t="s">
        <v>226</v>
      </c>
      <c r="G18" s="34">
        <v>24</v>
      </c>
    </row>
    <row r="19" spans="1:7" s="31" customFormat="1" ht="15" customHeight="1">
      <c r="A19" s="32">
        <v>13</v>
      </c>
      <c r="B19" s="33" t="s">
        <v>67</v>
      </c>
      <c r="C19" s="33" t="s">
        <v>66</v>
      </c>
      <c r="D19" s="33">
        <v>172</v>
      </c>
      <c r="E19" s="32">
        <v>9</v>
      </c>
      <c r="F19" s="34" t="s">
        <v>226</v>
      </c>
      <c r="G19" s="34">
        <v>24</v>
      </c>
    </row>
    <row r="20" spans="1:7" s="31" customFormat="1" ht="15" customHeight="1">
      <c r="A20" s="32">
        <v>14</v>
      </c>
      <c r="B20" s="32" t="s">
        <v>76</v>
      </c>
      <c r="C20" s="32" t="s">
        <v>75</v>
      </c>
      <c r="D20" s="32">
        <v>156</v>
      </c>
      <c r="E20" s="32">
        <v>9</v>
      </c>
      <c r="F20" s="34" t="s">
        <v>226</v>
      </c>
      <c r="G20" s="34">
        <v>23</v>
      </c>
    </row>
    <row r="21" spans="1:7" s="31" customFormat="1" ht="15" customHeight="1">
      <c r="A21" s="32">
        <v>15</v>
      </c>
      <c r="B21" s="40" t="s">
        <v>61</v>
      </c>
      <c r="C21" s="40" t="s">
        <v>62</v>
      </c>
      <c r="D21" s="32">
        <v>192</v>
      </c>
      <c r="E21" s="32">
        <v>9</v>
      </c>
      <c r="F21" s="34" t="s">
        <v>226</v>
      </c>
      <c r="G21" s="34">
        <v>23</v>
      </c>
    </row>
    <row r="22" spans="1:7" s="31" customFormat="1" ht="15" customHeight="1">
      <c r="A22" s="32">
        <v>16</v>
      </c>
      <c r="B22" s="32" t="s">
        <v>44</v>
      </c>
      <c r="C22" s="32" t="s">
        <v>45</v>
      </c>
      <c r="D22" s="32">
        <v>111</v>
      </c>
      <c r="E22" s="32">
        <v>9</v>
      </c>
      <c r="F22" s="34" t="s">
        <v>226</v>
      </c>
      <c r="G22" s="34">
        <v>23</v>
      </c>
    </row>
    <row r="23" spans="1:7" s="31" customFormat="1" ht="15" customHeight="1">
      <c r="A23" s="32">
        <v>17</v>
      </c>
      <c r="B23" s="32" t="s">
        <v>46</v>
      </c>
      <c r="C23" s="32" t="s">
        <v>47</v>
      </c>
      <c r="D23" s="32">
        <v>111</v>
      </c>
      <c r="E23" s="32">
        <v>9</v>
      </c>
      <c r="F23" s="34" t="s">
        <v>226</v>
      </c>
      <c r="G23" s="34">
        <v>23</v>
      </c>
    </row>
    <row r="24" spans="1:7" s="31" customFormat="1" ht="15" customHeight="1">
      <c r="A24" s="32">
        <v>18</v>
      </c>
      <c r="B24" s="32" t="s">
        <v>39</v>
      </c>
      <c r="C24" s="32" t="s">
        <v>40</v>
      </c>
      <c r="D24" s="32">
        <v>172</v>
      </c>
      <c r="E24" s="32">
        <v>9</v>
      </c>
      <c r="F24" s="34" t="s">
        <v>226</v>
      </c>
      <c r="G24" s="34">
        <v>23</v>
      </c>
    </row>
    <row r="25" spans="1:7" s="31" customFormat="1" ht="15" customHeight="1">
      <c r="A25" s="32">
        <v>19</v>
      </c>
      <c r="B25" s="32" t="s">
        <v>69</v>
      </c>
      <c r="C25" s="32" t="s">
        <v>70</v>
      </c>
      <c r="D25" s="32">
        <v>111</v>
      </c>
      <c r="E25" s="32">
        <v>9</v>
      </c>
      <c r="F25" s="34" t="s">
        <v>226</v>
      </c>
      <c r="G25" s="34">
        <v>21</v>
      </c>
    </row>
    <row r="26" spans="1:7" s="31" customFormat="1" ht="15" customHeight="1">
      <c r="A26" s="32">
        <v>20</v>
      </c>
      <c r="B26" s="32" t="s">
        <v>78</v>
      </c>
      <c r="C26" s="32" t="s">
        <v>65</v>
      </c>
      <c r="D26" s="32">
        <v>148</v>
      </c>
      <c r="E26" s="32">
        <v>9</v>
      </c>
      <c r="F26" s="34" t="s">
        <v>226</v>
      </c>
      <c r="G26" s="34">
        <v>21</v>
      </c>
    </row>
    <row r="27" spans="1:7" s="31" customFormat="1" ht="15" customHeight="1">
      <c r="A27" s="32">
        <v>21</v>
      </c>
      <c r="B27" s="32" t="s">
        <v>33</v>
      </c>
      <c r="C27" s="32" t="s">
        <v>32</v>
      </c>
      <c r="D27" s="32">
        <v>179</v>
      </c>
      <c r="E27" s="32">
        <v>9</v>
      </c>
      <c r="F27" s="34" t="s">
        <v>226</v>
      </c>
      <c r="G27" s="34">
        <v>20</v>
      </c>
    </row>
    <row r="28" spans="1:7" s="31" customFormat="1" ht="15" customHeight="1">
      <c r="A28" s="32">
        <v>22</v>
      </c>
      <c r="B28" s="33" t="s">
        <v>81</v>
      </c>
      <c r="C28" s="32" t="s">
        <v>82</v>
      </c>
      <c r="D28" s="32">
        <v>63</v>
      </c>
      <c r="E28" s="32">
        <v>9</v>
      </c>
      <c r="F28" s="34" t="s">
        <v>226</v>
      </c>
      <c r="G28" s="34">
        <v>19</v>
      </c>
    </row>
    <row r="29" spans="1:7" s="31" customFormat="1" ht="15" customHeight="1">
      <c r="A29" s="32">
        <v>23</v>
      </c>
      <c r="B29" s="32" t="s">
        <v>52</v>
      </c>
      <c r="C29" s="32" t="s">
        <v>53</v>
      </c>
      <c r="D29" s="32">
        <v>148</v>
      </c>
      <c r="E29" s="32">
        <v>9</v>
      </c>
      <c r="F29" s="34" t="s">
        <v>226</v>
      </c>
      <c r="G29" s="34">
        <v>19</v>
      </c>
    </row>
    <row r="30" spans="1:7" s="31" customFormat="1" ht="15" customHeight="1">
      <c r="A30" s="32">
        <v>24</v>
      </c>
      <c r="B30" s="32" t="s">
        <v>36</v>
      </c>
      <c r="C30" s="32" t="s">
        <v>37</v>
      </c>
      <c r="D30" s="32">
        <v>179</v>
      </c>
      <c r="E30" s="32">
        <v>9</v>
      </c>
      <c r="F30" s="34" t="s">
        <v>226</v>
      </c>
      <c r="G30" s="34">
        <v>19</v>
      </c>
    </row>
    <row r="31" spans="1:7" s="31" customFormat="1" ht="15" customHeight="1">
      <c r="A31" s="32">
        <v>25</v>
      </c>
      <c r="B31" s="33" t="s">
        <v>79</v>
      </c>
      <c r="C31" s="33" t="s">
        <v>65</v>
      </c>
      <c r="D31" s="33">
        <v>156</v>
      </c>
      <c r="E31" s="32">
        <v>9</v>
      </c>
      <c r="F31" s="34" t="s">
        <v>226</v>
      </c>
      <c r="G31" s="34">
        <v>18</v>
      </c>
    </row>
    <row r="32" spans="1:7" s="31" customFormat="1" ht="15" customHeight="1">
      <c r="A32" s="32">
        <v>26</v>
      </c>
      <c r="B32" s="32" t="s">
        <v>74</v>
      </c>
      <c r="C32" s="32" t="s">
        <v>75</v>
      </c>
      <c r="D32" s="32">
        <v>179</v>
      </c>
      <c r="E32" s="32">
        <v>9</v>
      </c>
      <c r="F32" s="34" t="s">
        <v>226</v>
      </c>
      <c r="G32" s="34">
        <v>18</v>
      </c>
    </row>
    <row r="33" spans="1:7" s="31" customFormat="1" ht="15" customHeight="1">
      <c r="A33" s="32">
        <v>27</v>
      </c>
      <c r="B33" s="32" t="s">
        <v>58</v>
      </c>
      <c r="C33" s="32" t="s">
        <v>35</v>
      </c>
      <c r="D33" s="32">
        <v>144</v>
      </c>
      <c r="E33" s="32">
        <v>9</v>
      </c>
      <c r="F33" s="34" t="s">
        <v>226</v>
      </c>
      <c r="G33" s="34">
        <v>17</v>
      </c>
    </row>
    <row r="34" spans="1:7" s="31" customFormat="1" ht="15" customHeight="1">
      <c r="A34" s="32">
        <v>28</v>
      </c>
      <c r="B34" s="32" t="s">
        <v>49</v>
      </c>
      <c r="C34" s="32" t="s">
        <v>37</v>
      </c>
      <c r="D34" s="32">
        <v>156</v>
      </c>
      <c r="E34" s="32">
        <v>9</v>
      </c>
      <c r="F34" s="34" t="s">
        <v>226</v>
      </c>
      <c r="G34" s="34">
        <v>15</v>
      </c>
    </row>
    <row r="35" spans="1:7" s="31" customFormat="1" ht="15" customHeight="1">
      <c r="A35" s="32">
        <v>29</v>
      </c>
      <c r="B35" s="32" t="s">
        <v>30</v>
      </c>
      <c r="C35" s="32" t="s">
        <v>227</v>
      </c>
      <c r="D35" s="32">
        <v>98</v>
      </c>
      <c r="E35" s="32">
        <v>9</v>
      </c>
      <c r="F35" s="34" t="s">
        <v>226</v>
      </c>
      <c r="G35" s="34">
        <v>14</v>
      </c>
    </row>
    <row r="36" spans="1:7" s="31" customFormat="1" ht="15" customHeight="1">
      <c r="A36" s="32">
        <v>30</v>
      </c>
      <c r="B36" s="32" t="s">
        <v>41</v>
      </c>
      <c r="C36" s="32" t="s">
        <v>42</v>
      </c>
      <c r="D36" s="32">
        <v>179</v>
      </c>
      <c r="E36" s="32">
        <v>9</v>
      </c>
      <c r="F36" s="34" t="s">
        <v>226</v>
      </c>
      <c r="G36" s="34">
        <v>13</v>
      </c>
    </row>
  </sheetData>
  <sheetProtection formatCells="0" formatColumns="0" formatRows="0" sort="0"/>
  <printOptions/>
  <pageMargins left="0.3937007874015748" right="0.31496062992125984" top="0.3937007874015748" bottom="0.3937007874015748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="90" zoomScaleNormal="90" zoomScalePageLayoutView="0" workbookViewId="0" topLeftCell="A1">
      <selection activeCell="B33" sqref="B33"/>
    </sheetView>
  </sheetViews>
  <sheetFormatPr defaultColWidth="9.00390625" defaultRowHeight="15" customHeight="1"/>
  <cols>
    <col min="1" max="1" width="10.00390625" style="46" customWidth="1"/>
    <col min="2" max="2" width="21.25390625" style="46" customWidth="1"/>
    <col min="3" max="3" width="13.75390625" style="46" customWidth="1"/>
    <col min="4" max="4" width="24.125" style="46" customWidth="1"/>
    <col min="5" max="5" width="12.625" style="46" customWidth="1"/>
    <col min="6" max="6" width="16.75390625" style="46" customWidth="1"/>
    <col min="7" max="7" width="14.00390625" style="42" customWidth="1"/>
    <col min="8" max="16384" width="9.125" style="12" customWidth="1"/>
  </cols>
  <sheetData>
    <row r="1" spans="1:6" ht="15" customHeight="1">
      <c r="A1" s="20"/>
      <c r="B1" s="22" t="s">
        <v>27</v>
      </c>
      <c r="C1" s="43" t="s">
        <v>16</v>
      </c>
      <c r="D1" s="21"/>
      <c r="E1" s="45"/>
      <c r="F1" s="45"/>
    </row>
    <row r="2" spans="1:6" ht="15.75" customHeight="1">
      <c r="A2" s="20"/>
      <c r="B2" s="27" t="s">
        <v>218</v>
      </c>
      <c r="C2" s="39" t="s">
        <v>15</v>
      </c>
      <c r="D2" s="45"/>
      <c r="E2" s="45"/>
      <c r="F2" s="45"/>
    </row>
    <row r="3" spans="1:6" ht="15" customHeight="1">
      <c r="A3" s="20"/>
      <c r="B3" s="22" t="s">
        <v>219</v>
      </c>
      <c r="C3" s="44" t="s">
        <v>14</v>
      </c>
      <c r="D3" s="45"/>
      <c r="E3" s="45"/>
      <c r="F3" s="45"/>
    </row>
    <row r="4" spans="1:3" ht="15" customHeight="1">
      <c r="A4" s="17"/>
      <c r="B4" s="24" t="s">
        <v>220</v>
      </c>
      <c r="C4" s="43">
        <v>10</v>
      </c>
    </row>
    <row r="5" spans="1:3" ht="15" customHeight="1">
      <c r="A5" s="17"/>
      <c r="B5" s="24" t="s">
        <v>221</v>
      </c>
      <c r="C5" s="43" t="s">
        <v>222</v>
      </c>
    </row>
    <row r="6" spans="1:7" s="38" customFormat="1" ht="60" customHeight="1">
      <c r="A6" s="36" t="s">
        <v>4</v>
      </c>
      <c r="B6" s="37" t="s">
        <v>17</v>
      </c>
      <c r="C6" s="37" t="s">
        <v>18</v>
      </c>
      <c r="D6" s="37" t="s">
        <v>19</v>
      </c>
      <c r="E6" s="37" t="s">
        <v>20</v>
      </c>
      <c r="F6" s="37" t="s">
        <v>21</v>
      </c>
      <c r="G6" s="37" t="s">
        <v>22</v>
      </c>
    </row>
    <row r="7" spans="1:7" s="31" customFormat="1" ht="15" customHeight="1">
      <c r="A7" s="32">
        <v>1</v>
      </c>
      <c r="B7" s="32" t="s">
        <v>105</v>
      </c>
      <c r="C7" s="32" t="s">
        <v>32</v>
      </c>
      <c r="D7" s="32">
        <v>111</v>
      </c>
      <c r="E7" s="32">
        <v>10</v>
      </c>
      <c r="F7" s="34" t="s">
        <v>224</v>
      </c>
      <c r="G7" s="34">
        <v>47</v>
      </c>
    </row>
    <row r="8" spans="1:7" s="31" customFormat="1" ht="15" customHeight="1">
      <c r="A8" s="32">
        <v>2</v>
      </c>
      <c r="B8" s="32" t="s">
        <v>108</v>
      </c>
      <c r="C8" s="32" t="s">
        <v>62</v>
      </c>
      <c r="D8" s="32">
        <v>98</v>
      </c>
      <c r="E8" s="32">
        <v>10</v>
      </c>
      <c r="F8" s="34" t="s">
        <v>225</v>
      </c>
      <c r="G8" s="34">
        <v>36</v>
      </c>
    </row>
    <row r="9" spans="1:7" s="31" customFormat="1" ht="15" customHeight="1">
      <c r="A9" s="32">
        <v>3</v>
      </c>
      <c r="B9" s="32" t="s">
        <v>159</v>
      </c>
      <c r="C9" s="32" t="s">
        <v>38</v>
      </c>
      <c r="D9" s="32">
        <v>150</v>
      </c>
      <c r="E9" s="32">
        <v>10</v>
      </c>
      <c r="F9" s="34" t="s">
        <v>225</v>
      </c>
      <c r="G9" s="34">
        <v>36</v>
      </c>
    </row>
    <row r="10" spans="1:7" s="31" customFormat="1" ht="15" customHeight="1">
      <c r="A10" s="32">
        <v>4</v>
      </c>
      <c r="B10" s="32" t="s">
        <v>106</v>
      </c>
      <c r="C10" s="32" t="s">
        <v>107</v>
      </c>
      <c r="D10" s="32">
        <v>150</v>
      </c>
      <c r="E10" s="32">
        <v>10</v>
      </c>
      <c r="F10" s="34" t="s">
        <v>225</v>
      </c>
      <c r="G10" s="34">
        <v>35</v>
      </c>
    </row>
    <row r="11" spans="1:7" s="31" customFormat="1" ht="15" customHeight="1">
      <c r="A11" s="32">
        <v>5</v>
      </c>
      <c r="B11" s="32" t="s">
        <v>109</v>
      </c>
      <c r="C11" s="32" t="s">
        <v>110</v>
      </c>
      <c r="D11" s="32">
        <v>98</v>
      </c>
      <c r="E11" s="32">
        <v>10</v>
      </c>
      <c r="F11" s="34" t="s">
        <v>225</v>
      </c>
      <c r="G11" s="34">
        <v>35</v>
      </c>
    </row>
    <row r="12" spans="1:7" s="31" customFormat="1" ht="15" customHeight="1">
      <c r="A12" s="32">
        <v>6</v>
      </c>
      <c r="B12" s="32" t="s">
        <v>132</v>
      </c>
      <c r="C12" s="32" t="s">
        <v>133</v>
      </c>
      <c r="D12" s="32">
        <v>150</v>
      </c>
      <c r="E12" s="32">
        <v>10</v>
      </c>
      <c r="F12" s="34" t="s">
        <v>225</v>
      </c>
      <c r="G12" s="34">
        <v>34</v>
      </c>
    </row>
    <row r="13" spans="1:7" s="31" customFormat="1" ht="15" customHeight="1">
      <c r="A13" s="32">
        <v>7</v>
      </c>
      <c r="B13" s="40" t="s">
        <v>135</v>
      </c>
      <c r="C13" s="40" t="s">
        <v>35</v>
      </c>
      <c r="D13" s="33">
        <v>192</v>
      </c>
      <c r="E13" s="33">
        <v>10</v>
      </c>
      <c r="F13" s="34" t="s">
        <v>225</v>
      </c>
      <c r="G13" s="34">
        <v>33</v>
      </c>
    </row>
    <row r="14" spans="1:7" s="31" customFormat="1" ht="15" customHeight="1">
      <c r="A14" s="32">
        <v>8</v>
      </c>
      <c r="B14" s="33" t="s">
        <v>126</v>
      </c>
      <c r="C14" s="33" t="s">
        <v>127</v>
      </c>
      <c r="D14" s="33">
        <v>159</v>
      </c>
      <c r="E14" s="32">
        <v>10</v>
      </c>
      <c r="F14" s="34" t="s">
        <v>226</v>
      </c>
      <c r="G14" s="34">
        <v>32</v>
      </c>
    </row>
    <row r="15" spans="1:7" s="31" customFormat="1" ht="15" customHeight="1">
      <c r="A15" s="32">
        <v>9</v>
      </c>
      <c r="B15" s="40" t="s">
        <v>115</v>
      </c>
      <c r="C15" s="40" t="s">
        <v>100</v>
      </c>
      <c r="D15" s="40">
        <v>139</v>
      </c>
      <c r="E15" s="41">
        <v>10</v>
      </c>
      <c r="F15" s="34" t="s">
        <v>226</v>
      </c>
      <c r="G15" s="34">
        <v>31</v>
      </c>
    </row>
    <row r="16" spans="1:7" s="31" customFormat="1" ht="15" customHeight="1">
      <c r="A16" s="32">
        <v>10</v>
      </c>
      <c r="B16" s="32" t="s">
        <v>130</v>
      </c>
      <c r="C16" s="32" t="s">
        <v>68</v>
      </c>
      <c r="D16" s="32">
        <v>98</v>
      </c>
      <c r="E16" s="32">
        <v>10</v>
      </c>
      <c r="F16" s="34" t="s">
        <v>226</v>
      </c>
      <c r="G16" s="34">
        <v>29</v>
      </c>
    </row>
    <row r="17" spans="1:7" s="31" customFormat="1" ht="15" customHeight="1">
      <c r="A17" s="32">
        <v>11</v>
      </c>
      <c r="B17" s="32" t="s">
        <v>149</v>
      </c>
      <c r="C17" s="32" t="s">
        <v>35</v>
      </c>
      <c r="D17" s="32">
        <v>69</v>
      </c>
      <c r="E17" s="32">
        <v>10</v>
      </c>
      <c r="F17" s="34" t="s">
        <v>226</v>
      </c>
      <c r="G17" s="34">
        <v>28</v>
      </c>
    </row>
    <row r="18" spans="1:7" s="31" customFormat="1" ht="15" customHeight="1">
      <c r="A18" s="32">
        <v>12</v>
      </c>
      <c r="B18" s="32" t="s">
        <v>136</v>
      </c>
      <c r="C18" s="32" t="s">
        <v>85</v>
      </c>
      <c r="D18" s="32">
        <v>159</v>
      </c>
      <c r="E18" s="32">
        <v>10</v>
      </c>
      <c r="F18" s="34" t="s">
        <v>226</v>
      </c>
      <c r="G18" s="34">
        <v>28</v>
      </c>
    </row>
    <row r="19" spans="1:7" s="31" customFormat="1" ht="15" customHeight="1">
      <c r="A19" s="32">
        <v>13</v>
      </c>
      <c r="B19" s="33" t="s">
        <v>118</v>
      </c>
      <c r="C19" s="32" t="s">
        <v>119</v>
      </c>
      <c r="D19" s="32">
        <v>63</v>
      </c>
      <c r="E19" s="32">
        <v>10</v>
      </c>
      <c r="F19" s="34" t="s">
        <v>226</v>
      </c>
      <c r="G19" s="34">
        <v>27</v>
      </c>
    </row>
    <row r="20" spans="1:7" s="31" customFormat="1" ht="15" customHeight="1">
      <c r="A20" s="32">
        <v>14</v>
      </c>
      <c r="B20" s="32" t="s">
        <v>141</v>
      </c>
      <c r="C20" s="32" t="s">
        <v>47</v>
      </c>
      <c r="D20" s="32">
        <v>470</v>
      </c>
      <c r="E20" s="32">
        <v>10</v>
      </c>
      <c r="F20" s="34" t="s">
        <v>226</v>
      </c>
      <c r="G20" s="34">
        <v>27</v>
      </c>
    </row>
    <row r="21" spans="1:7" s="31" customFormat="1" ht="15" customHeight="1">
      <c r="A21" s="32">
        <v>15</v>
      </c>
      <c r="B21" s="33" t="s">
        <v>152</v>
      </c>
      <c r="C21" s="32" t="s">
        <v>32</v>
      </c>
      <c r="D21" s="32">
        <v>63</v>
      </c>
      <c r="E21" s="32">
        <v>10</v>
      </c>
      <c r="F21" s="34" t="s">
        <v>226</v>
      </c>
      <c r="G21" s="34">
        <v>25</v>
      </c>
    </row>
    <row r="22" spans="1:7" s="31" customFormat="1" ht="15" customHeight="1">
      <c r="A22" s="32">
        <v>16</v>
      </c>
      <c r="B22" s="32" t="s">
        <v>113</v>
      </c>
      <c r="C22" s="32" t="s">
        <v>114</v>
      </c>
      <c r="D22" s="32">
        <v>98</v>
      </c>
      <c r="E22" s="32">
        <v>10</v>
      </c>
      <c r="F22" s="34" t="s">
        <v>226</v>
      </c>
      <c r="G22" s="34">
        <v>25</v>
      </c>
    </row>
    <row r="23" spans="1:7" s="31" customFormat="1" ht="15" customHeight="1">
      <c r="A23" s="32">
        <v>17</v>
      </c>
      <c r="B23" s="32" t="s">
        <v>153</v>
      </c>
      <c r="C23" s="32" t="s">
        <v>62</v>
      </c>
      <c r="D23" s="32">
        <v>98</v>
      </c>
      <c r="E23" s="32">
        <v>10</v>
      </c>
      <c r="F23" s="34" t="s">
        <v>226</v>
      </c>
      <c r="G23" s="34">
        <v>23</v>
      </c>
    </row>
    <row r="24" spans="1:7" s="31" customFormat="1" ht="15" customHeight="1">
      <c r="A24" s="32">
        <v>18</v>
      </c>
      <c r="B24" s="32" t="s">
        <v>128</v>
      </c>
      <c r="C24" s="32" t="s">
        <v>129</v>
      </c>
      <c r="D24" s="32">
        <v>470</v>
      </c>
      <c r="E24" s="32">
        <v>10</v>
      </c>
      <c r="F24" s="34" t="s">
        <v>226</v>
      </c>
      <c r="G24" s="34">
        <v>23</v>
      </c>
    </row>
    <row r="25" spans="1:7" s="31" customFormat="1" ht="15" customHeight="1">
      <c r="A25" s="32">
        <v>19</v>
      </c>
      <c r="B25" s="32" t="s">
        <v>142</v>
      </c>
      <c r="C25" s="32" t="s">
        <v>143</v>
      </c>
      <c r="D25" s="32">
        <v>98</v>
      </c>
      <c r="E25" s="32">
        <v>10</v>
      </c>
      <c r="F25" s="34" t="s">
        <v>226</v>
      </c>
      <c r="G25" s="34">
        <v>22</v>
      </c>
    </row>
    <row r="26" spans="1:7" s="31" customFormat="1" ht="15" customHeight="1">
      <c r="A26" s="32">
        <v>20</v>
      </c>
      <c r="B26" s="32" t="s">
        <v>156</v>
      </c>
      <c r="C26" s="32" t="s">
        <v>157</v>
      </c>
      <c r="D26" s="32">
        <v>98</v>
      </c>
      <c r="E26" s="32">
        <v>10</v>
      </c>
      <c r="F26" s="34" t="s">
        <v>226</v>
      </c>
      <c r="G26" s="34">
        <v>22</v>
      </c>
    </row>
    <row r="27" spans="1:7" s="31" customFormat="1" ht="15" customHeight="1">
      <c r="A27" s="32">
        <v>21</v>
      </c>
      <c r="B27" s="32" t="s">
        <v>151</v>
      </c>
      <c r="C27" s="32" t="s">
        <v>40</v>
      </c>
      <c r="D27" s="32">
        <v>172</v>
      </c>
      <c r="E27" s="32">
        <v>10</v>
      </c>
      <c r="F27" s="34" t="s">
        <v>226</v>
      </c>
      <c r="G27" s="34">
        <v>22</v>
      </c>
    </row>
    <row r="28" spans="1:7" s="31" customFormat="1" ht="15" customHeight="1">
      <c r="A28" s="32">
        <v>22</v>
      </c>
      <c r="B28" s="32" t="s">
        <v>112</v>
      </c>
      <c r="C28" s="32" t="s">
        <v>68</v>
      </c>
      <c r="D28" s="32">
        <v>137</v>
      </c>
      <c r="E28" s="32">
        <v>10</v>
      </c>
      <c r="F28" s="34" t="s">
        <v>226</v>
      </c>
      <c r="G28" s="34">
        <v>21</v>
      </c>
    </row>
    <row r="29" spans="1:7" s="31" customFormat="1" ht="15" customHeight="1">
      <c r="A29" s="32">
        <v>23</v>
      </c>
      <c r="B29" s="32" t="s">
        <v>138</v>
      </c>
      <c r="C29" s="32" t="s">
        <v>35</v>
      </c>
      <c r="D29" s="32">
        <v>69</v>
      </c>
      <c r="E29" s="32">
        <v>10</v>
      </c>
      <c r="F29" s="34" t="s">
        <v>226</v>
      </c>
      <c r="G29" s="34">
        <v>20</v>
      </c>
    </row>
    <row r="30" spans="1:7" s="31" customFormat="1" ht="15" customHeight="1">
      <c r="A30" s="32">
        <v>24</v>
      </c>
      <c r="B30" s="32" t="s">
        <v>123</v>
      </c>
      <c r="C30" s="32" t="s">
        <v>80</v>
      </c>
      <c r="D30" s="32">
        <v>149</v>
      </c>
      <c r="E30" s="32">
        <v>10</v>
      </c>
      <c r="F30" s="34" t="s">
        <v>226</v>
      </c>
      <c r="G30" s="34">
        <v>20</v>
      </c>
    </row>
    <row r="31" spans="1:7" s="31" customFormat="1" ht="15" customHeight="1">
      <c r="A31" s="32">
        <v>25</v>
      </c>
      <c r="B31" s="40" t="s">
        <v>144</v>
      </c>
      <c r="C31" s="40" t="s">
        <v>145</v>
      </c>
      <c r="D31" s="33">
        <v>192</v>
      </c>
      <c r="E31" s="33">
        <v>10</v>
      </c>
      <c r="F31" s="34" t="s">
        <v>226</v>
      </c>
      <c r="G31" s="34">
        <v>20</v>
      </c>
    </row>
    <row r="32" spans="1:7" s="31" customFormat="1" ht="15" customHeight="1">
      <c r="A32" s="32">
        <v>26</v>
      </c>
      <c r="B32" s="33" t="s">
        <v>139</v>
      </c>
      <c r="C32" s="32" t="s">
        <v>140</v>
      </c>
      <c r="D32" s="32">
        <v>63</v>
      </c>
      <c r="E32" s="32">
        <v>10</v>
      </c>
      <c r="F32" s="34" t="s">
        <v>226</v>
      </c>
      <c r="G32" s="34">
        <v>19</v>
      </c>
    </row>
    <row r="33" spans="1:7" s="31" customFormat="1" ht="15" customHeight="1">
      <c r="A33" s="32">
        <v>27</v>
      </c>
      <c r="B33" s="41" t="s">
        <v>111</v>
      </c>
      <c r="C33" s="41" t="s">
        <v>66</v>
      </c>
      <c r="D33" s="41">
        <v>139</v>
      </c>
      <c r="E33" s="41">
        <v>10</v>
      </c>
      <c r="F33" s="34" t="s">
        <v>226</v>
      </c>
      <c r="G33" s="34">
        <v>19</v>
      </c>
    </row>
    <row r="34" spans="1:7" s="31" customFormat="1" ht="15" customHeight="1">
      <c r="A34" s="32">
        <v>28</v>
      </c>
      <c r="B34" s="32" t="s">
        <v>147</v>
      </c>
      <c r="C34" s="32" t="s">
        <v>148</v>
      </c>
      <c r="D34" s="32">
        <v>98</v>
      </c>
      <c r="E34" s="32">
        <v>10</v>
      </c>
      <c r="F34" s="34" t="s">
        <v>226</v>
      </c>
      <c r="G34" s="34">
        <v>18</v>
      </c>
    </row>
    <row r="35" spans="1:7" s="31" customFormat="1" ht="15" customHeight="1">
      <c r="A35" s="32">
        <v>29</v>
      </c>
      <c r="B35" s="32" t="s">
        <v>103</v>
      </c>
      <c r="C35" s="32" t="s">
        <v>104</v>
      </c>
      <c r="D35" s="32">
        <v>137</v>
      </c>
      <c r="E35" s="32">
        <v>10</v>
      </c>
      <c r="F35" s="34" t="s">
        <v>226</v>
      </c>
      <c r="G35" s="34">
        <v>18</v>
      </c>
    </row>
    <row r="36" spans="1:7" s="31" customFormat="1" ht="15" customHeight="1">
      <c r="A36" s="32">
        <v>30</v>
      </c>
      <c r="B36" s="32" t="s">
        <v>124</v>
      </c>
      <c r="C36" s="32" t="s">
        <v>125</v>
      </c>
      <c r="D36" s="32">
        <v>179</v>
      </c>
      <c r="E36" s="32">
        <v>10</v>
      </c>
      <c r="F36" s="34" t="s">
        <v>226</v>
      </c>
      <c r="G36" s="34">
        <v>18</v>
      </c>
    </row>
    <row r="37" spans="1:7" s="31" customFormat="1" ht="15" customHeight="1">
      <c r="A37" s="32">
        <v>31</v>
      </c>
      <c r="B37" s="40" t="s">
        <v>116</v>
      </c>
      <c r="C37" s="40" t="s">
        <v>117</v>
      </c>
      <c r="D37" s="32">
        <v>192</v>
      </c>
      <c r="E37" s="32">
        <v>10</v>
      </c>
      <c r="F37" s="34" t="s">
        <v>226</v>
      </c>
      <c r="G37" s="34">
        <v>18</v>
      </c>
    </row>
    <row r="38" spans="1:7" s="31" customFormat="1" ht="15" customHeight="1">
      <c r="A38" s="32">
        <v>32</v>
      </c>
      <c r="B38" s="32" t="s">
        <v>150</v>
      </c>
      <c r="C38" s="32" t="s">
        <v>38</v>
      </c>
      <c r="D38" s="32">
        <v>98</v>
      </c>
      <c r="E38" s="32">
        <v>10</v>
      </c>
      <c r="F38" s="34" t="s">
        <v>226</v>
      </c>
      <c r="G38" s="34">
        <v>17</v>
      </c>
    </row>
    <row r="39" spans="1:7" s="31" customFormat="1" ht="15" customHeight="1">
      <c r="A39" s="32">
        <v>33</v>
      </c>
      <c r="B39" s="32" t="s">
        <v>154</v>
      </c>
      <c r="C39" s="32" t="s">
        <v>155</v>
      </c>
      <c r="D39" s="32">
        <v>69</v>
      </c>
      <c r="E39" s="32">
        <v>10</v>
      </c>
      <c r="F39" s="34" t="s">
        <v>226</v>
      </c>
      <c r="G39" s="34">
        <v>16</v>
      </c>
    </row>
    <row r="40" spans="1:7" s="31" customFormat="1" ht="15" customHeight="1">
      <c r="A40" s="32">
        <v>34</v>
      </c>
      <c r="B40" s="32" t="s">
        <v>120</v>
      </c>
      <c r="C40" s="32" t="s">
        <v>62</v>
      </c>
      <c r="D40" s="32">
        <v>69</v>
      </c>
      <c r="E40" s="32">
        <v>10</v>
      </c>
      <c r="F40" s="34" t="s">
        <v>226</v>
      </c>
      <c r="G40" s="34">
        <v>15</v>
      </c>
    </row>
    <row r="41" spans="1:7" s="31" customFormat="1" ht="15" customHeight="1">
      <c r="A41" s="32">
        <v>35</v>
      </c>
      <c r="B41" s="32" t="s">
        <v>120</v>
      </c>
      <c r="C41" s="32" t="s">
        <v>114</v>
      </c>
      <c r="D41" s="32">
        <v>514</v>
      </c>
      <c r="E41" s="32">
        <v>10</v>
      </c>
      <c r="F41" s="34" t="s">
        <v>226</v>
      </c>
      <c r="G41" s="34">
        <v>15</v>
      </c>
    </row>
    <row r="42" spans="1:7" s="31" customFormat="1" ht="15" customHeight="1">
      <c r="A42" s="32">
        <v>36</v>
      </c>
      <c r="B42" s="32" t="s">
        <v>131</v>
      </c>
      <c r="C42" s="32" t="s">
        <v>125</v>
      </c>
      <c r="D42" s="32">
        <v>179</v>
      </c>
      <c r="E42" s="32">
        <v>10</v>
      </c>
      <c r="F42" s="34" t="s">
        <v>226</v>
      </c>
      <c r="G42" s="34">
        <v>14</v>
      </c>
    </row>
    <row r="43" spans="1:7" s="31" customFormat="1" ht="15" customHeight="1">
      <c r="A43" s="32">
        <v>37</v>
      </c>
      <c r="B43" s="32" t="s">
        <v>137</v>
      </c>
      <c r="C43" s="32" t="s">
        <v>73</v>
      </c>
      <c r="D43" s="32">
        <v>98</v>
      </c>
      <c r="E43" s="32">
        <v>10</v>
      </c>
      <c r="F43" s="34" t="s">
        <v>226</v>
      </c>
      <c r="G43" s="34">
        <v>11</v>
      </c>
    </row>
    <row r="44" spans="1:7" s="31" customFormat="1" ht="15" customHeight="1">
      <c r="A44" s="32">
        <v>38</v>
      </c>
      <c r="B44" s="32" t="s">
        <v>121</v>
      </c>
      <c r="C44" s="32" t="s">
        <v>122</v>
      </c>
      <c r="D44" s="32">
        <v>514</v>
      </c>
      <c r="E44" s="32">
        <v>10</v>
      </c>
      <c r="F44" s="34" t="s">
        <v>226</v>
      </c>
      <c r="G44" s="34">
        <v>11</v>
      </c>
    </row>
    <row r="45" spans="1:7" s="31" customFormat="1" ht="15" customHeight="1">
      <c r="A45" s="32">
        <v>39</v>
      </c>
      <c r="B45" s="33" t="s">
        <v>134</v>
      </c>
      <c r="C45" s="33" t="s">
        <v>35</v>
      </c>
      <c r="D45" s="33">
        <v>156</v>
      </c>
      <c r="E45" s="32">
        <v>10</v>
      </c>
      <c r="F45" s="34" t="s">
        <v>226</v>
      </c>
      <c r="G45" s="34">
        <v>9</v>
      </c>
    </row>
    <row r="46" spans="1:7" s="42" customFormat="1" ht="15" customHeight="1">
      <c r="A46" s="32">
        <v>40</v>
      </c>
      <c r="B46" s="32" t="s">
        <v>158</v>
      </c>
      <c r="C46" s="32" t="s">
        <v>84</v>
      </c>
      <c r="D46" s="32">
        <v>137</v>
      </c>
      <c r="E46" s="32">
        <v>10</v>
      </c>
      <c r="F46" s="34" t="s">
        <v>226</v>
      </c>
      <c r="G46" s="34">
        <v>8</v>
      </c>
    </row>
  </sheetData>
  <sheetProtection/>
  <dataValidations count="1">
    <dataValidation type="list" allowBlank="1" showInputMessage="1" showErrorMessage="1" sqref="E7:E8 E10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1">
      <selection activeCell="A17" sqref="A17"/>
    </sheetView>
  </sheetViews>
  <sheetFormatPr defaultColWidth="9.00390625" defaultRowHeight="12.75"/>
  <cols>
    <col min="1" max="1" width="10.00390625" style="23" customWidth="1"/>
    <col min="2" max="2" width="21.25390625" style="23" customWidth="1"/>
    <col min="3" max="3" width="13.75390625" style="23" customWidth="1"/>
    <col min="4" max="4" width="20.875" style="23" customWidth="1"/>
    <col min="5" max="5" width="12.625" style="23" customWidth="1"/>
    <col min="6" max="6" width="14.875" style="17" customWidth="1"/>
    <col min="7" max="7" width="11.625" style="12" customWidth="1"/>
    <col min="8" max="16384" width="9.125" style="12" customWidth="1"/>
  </cols>
  <sheetData>
    <row r="1" spans="2:4" ht="15" customHeight="1">
      <c r="B1" s="22" t="s">
        <v>27</v>
      </c>
      <c r="C1" s="43" t="s">
        <v>16</v>
      </c>
      <c r="D1" s="19"/>
    </row>
    <row r="2" spans="2:3" ht="15.75" customHeight="1">
      <c r="B2" s="27" t="s">
        <v>218</v>
      </c>
      <c r="C2" s="39" t="s">
        <v>15</v>
      </c>
    </row>
    <row r="3" spans="2:3" ht="15" customHeight="1">
      <c r="B3" s="22" t="s">
        <v>219</v>
      </c>
      <c r="C3" s="44" t="s">
        <v>14</v>
      </c>
    </row>
    <row r="4" spans="2:3" ht="15.75">
      <c r="B4" s="24" t="s">
        <v>220</v>
      </c>
      <c r="C4" s="43">
        <v>11</v>
      </c>
    </row>
    <row r="5" spans="2:3" ht="15.75">
      <c r="B5" s="24" t="s">
        <v>221</v>
      </c>
      <c r="C5" s="43" t="s">
        <v>222</v>
      </c>
    </row>
    <row r="6" spans="1:7" ht="73.5" customHeight="1">
      <c r="A6" s="36" t="s">
        <v>4</v>
      </c>
      <c r="B6" s="37" t="s">
        <v>17</v>
      </c>
      <c r="C6" s="37" t="s">
        <v>18</v>
      </c>
      <c r="D6" s="37" t="s">
        <v>19</v>
      </c>
      <c r="E6" s="37" t="s">
        <v>20</v>
      </c>
      <c r="F6" s="37" t="s">
        <v>21</v>
      </c>
      <c r="G6" s="37" t="s">
        <v>22</v>
      </c>
    </row>
    <row r="7" spans="1:7" s="47" customFormat="1" ht="15" customHeight="1">
      <c r="A7" s="32" t="s">
        <v>228</v>
      </c>
      <c r="B7" s="34" t="s">
        <v>217</v>
      </c>
      <c r="C7" s="34" t="s">
        <v>85</v>
      </c>
      <c r="D7" s="34">
        <v>79</v>
      </c>
      <c r="E7" s="32">
        <v>11</v>
      </c>
      <c r="F7" s="34" t="s">
        <v>224</v>
      </c>
      <c r="G7" s="34">
        <v>52</v>
      </c>
    </row>
    <row r="8" spans="1:7" s="47" customFormat="1" ht="15" customHeight="1">
      <c r="A8" s="32">
        <v>2</v>
      </c>
      <c r="B8" s="35" t="s">
        <v>162</v>
      </c>
      <c r="C8" s="33" t="s">
        <v>62</v>
      </c>
      <c r="D8" s="35">
        <v>121</v>
      </c>
      <c r="E8" s="32">
        <v>11</v>
      </c>
      <c r="F8" s="34" t="s">
        <v>224</v>
      </c>
      <c r="G8" s="34">
        <v>52</v>
      </c>
    </row>
    <row r="9" spans="1:7" s="47" customFormat="1" ht="15" customHeight="1">
      <c r="A9" s="32">
        <v>3</v>
      </c>
      <c r="B9" s="33" t="s">
        <v>167</v>
      </c>
      <c r="C9" s="33" t="s">
        <v>168</v>
      </c>
      <c r="D9" s="33">
        <v>98</v>
      </c>
      <c r="E9" s="32">
        <v>11</v>
      </c>
      <c r="F9" s="34" t="s">
        <v>225</v>
      </c>
      <c r="G9" s="34">
        <v>47</v>
      </c>
    </row>
    <row r="10" spans="1:7" s="47" customFormat="1" ht="15" customHeight="1">
      <c r="A10" s="32">
        <v>4</v>
      </c>
      <c r="B10" s="32" t="s">
        <v>111</v>
      </c>
      <c r="C10" s="32" t="s">
        <v>169</v>
      </c>
      <c r="D10" s="32">
        <v>144</v>
      </c>
      <c r="E10" s="32">
        <v>11</v>
      </c>
      <c r="F10" s="34" t="s">
        <v>225</v>
      </c>
      <c r="G10" s="34">
        <v>47</v>
      </c>
    </row>
    <row r="11" spans="1:7" s="47" customFormat="1" ht="15" customHeight="1">
      <c r="A11" s="32">
        <v>5</v>
      </c>
      <c r="B11" s="33" t="s">
        <v>166</v>
      </c>
      <c r="C11" s="32" t="s">
        <v>165</v>
      </c>
      <c r="D11" s="32">
        <v>63</v>
      </c>
      <c r="E11" s="32">
        <v>11</v>
      </c>
      <c r="F11" s="34" t="s">
        <v>225</v>
      </c>
      <c r="G11" s="34">
        <v>44</v>
      </c>
    </row>
    <row r="12" spans="1:7" s="47" customFormat="1" ht="15" customHeight="1">
      <c r="A12" s="32">
        <v>6</v>
      </c>
      <c r="B12" s="33" t="s">
        <v>173</v>
      </c>
      <c r="C12" s="33" t="s">
        <v>47</v>
      </c>
      <c r="D12" s="33">
        <v>159</v>
      </c>
      <c r="E12" s="32">
        <v>11</v>
      </c>
      <c r="F12" s="34" t="s">
        <v>225</v>
      </c>
      <c r="G12" s="34">
        <v>42</v>
      </c>
    </row>
    <row r="13" spans="1:7" s="47" customFormat="1" ht="15" customHeight="1">
      <c r="A13" s="32">
        <v>7</v>
      </c>
      <c r="B13" s="32" t="s">
        <v>193</v>
      </c>
      <c r="C13" s="32" t="s">
        <v>66</v>
      </c>
      <c r="D13" s="32">
        <v>172</v>
      </c>
      <c r="E13" s="32">
        <v>11</v>
      </c>
      <c r="F13" s="34" t="s">
        <v>225</v>
      </c>
      <c r="G13" s="34">
        <v>40</v>
      </c>
    </row>
    <row r="14" spans="1:7" s="47" customFormat="1" ht="15" customHeight="1">
      <c r="A14" s="32">
        <v>8</v>
      </c>
      <c r="B14" s="40" t="s">
        <v>184</v>
      </c>
      <c r="C14" s="40" t="s">
        <v>43</v>
      </c>
      <c r="D14" s="35">
        <v>126</v>
      </c>
      <c r="E14" s="32">
        <v>11</v>
      </c>
      <c r="F14" s="34" t="s">
        <v>225</v>
      </c>
      <c r="G14" s="34">
        <v>39</v>
      </c>
    </row>
    <row r="15" spans="1:7" s="47" customFormat="1" ht="15" customHeight="1">
      <c r="A15" s="32">
        <v>9</v>
      </c>
      <c r="B15" s="33" t="s">
        <v>210</v>
      </c>
      <c r="C15" s="32" t="s">
        <v>65</v>
      </c>
      <c r="D15" s="32">
        <v>470</v>
      </c>
      <c r="E15" s="32">
        <v>11</v>
      </c>
      <c r="F15" s="34" t="s">
        <v>225</v>
      </c>
      <c r="G15" s="34">
        <v>38</v>
      </c>
    </row>
    <row r="16" spans="1:7" s="47" customFormat="1" ht="15" customHeight="1">
      <c r="A16" s="32">
        <v>10</v>
      </c>
      <c r="B16" s="32" t="s">
        <v>189</v>
      </c>
      <c r="C16" s="32" t="s">
        <v>146</v>
      </c>
      <c r="D16" s="32">
        <v>150</v>
      </c>
      <c r="E16" s="32">
        <v>11</v>
      </c>
      <c r="F16" s="34" t="s">
        <v>225</v>
      </c>
      <c r="G16" s="34">
        <v>37</v>
      </c>
    </row>
    <row r="17" spans="1:7" s="47" customFormat="1" ht="15" customHeight="1">
      <c r="A17" s="32">
        <v>11</v>
      </c>
      <c r="B17" s="32" t="s">
        <v>213</v>
      </c>
      <c r="C17" s="32" t="s">
        <v>102</v>
      </c>
      <c r="D17" s="32">
        <v>148</v>
      </c>
      <c r="E17" s="32">
        <v>11</v>
      </c>
      <c r="F17" s="34" t="s">
        <v>225</v>
      </c>
      <c r="G17" s="34">
        <v>36</v>
      </c>
    </row>
    <row r="18" spans="1:7" s="47" customFormat="1" ht="15" customHeight="1">
      <c r="A18" s="32">
        <v>12</v>
      </c>
      <c r="B18" s="32" t="s">
        <v>187</v>
      </c>
      <c r="C18" s="32" t="s">
        <v>188</v>
      </c>
      <c r="D18" s="32">
        <v>150</v>
      </c>
      <c r="E18" s="32">
        <v>11</v>
      </c>
      <c r="F18" s="34" t="s">
        <v>225</v>
      </c>
      <c r="G18" s="34">
        <v>36</v>
      </c>
    </row>
    <row r="19" spans="1:7" s="47" customFormat="1" ht="15" customHeight="1">
      <c r="A19" s="32">
        <v>13</v>
      </c>
      <c r="B19" s="32" t="s">
        <v>196</v>
      </c>
      <c r="C19" s="32" t="s">
        <v>197</v>
      </c>
      <c r="D19" s="32">
        <v>148</v>
      </c>
      <c r="E19" s="32">
        <v>11</v>
      </c>
      <c r="F19" s="34" t="s">
        <v>226</v>
      </c>
      <c r="G19" s="34">
        <v>35</v>
      </c>
    </row>
    <row r="20" spans="1:7" s="47" customFormat="1" ht="15" customHeight="1">
      <c r="A20" s="32">
        <v>14</v>
      </c>
      <c r="B20" s="40" t="s">
        <v>194</v>
      </c>
      <c r="C20" s="40" t="s">
        <v>195</v>
      </c>
      <c r="D20" s="35">
        <v>126</v>
      </c>
      <c r="E20" s="32">
        <v>11</v>
      </c>
      <c r="F20" s="34" t="s">
        <v>226</v>
      </c>
      <c r="G20" s="34">
        <v>33</v>
      </c>
    </row>
    <row r="21" spans="1:7" s="47" customFormat="1" ht="15" customHeight="1">
      <c r="A21" s="32">
        <v>15</v>
      </c>
      <c r="B21" s="40" t="s">
        <v>177</v>
      </c>
      <c r="C21" s="40" t="s">
        <v>178</v>
      </c>
      <c r="D21" s="33">
        <v>192</v>
      </c>
      <c r="E21" s="32">
        <v>11</v>
      </c>
      <c r="F21" s="34" t="s">
        <v>226</v>
      </c>
      <c r="G21" s="34">
        <v>32</v>
      </c>
    </row>
    <row r="22" spans="1:7" s="47" customFormat="1" ht="15" customHeight="1">
      <c r="A22" s="32">
        <v>16</v>
      </c>
      <c r="B22" s="40" t="s">
        <v>203</v>
      </c>
      <c r="C22" s="40" t="s">
        <v>73</v>
      </c>
      <c r="D22" s="35">
        <v>89</v>
      </c>
      <c r="E22" s="32">
        <v>11</v>
      </c>
      <c r="F22" s="34" t="s">
        <v>226</v>
      </c>
      <c r="G22" s="34">
        <v>31</v>
      </c>
    </row>
    <row r="23" spans="1:7" s="47" customFormat="1" ht="15" customHeight="1">
      <c r="A23" s="32">
        <v>17</v>
      </c>
      <c r="B23" s="33" t="s">
        <v>183</v>
      </c>
      <c r="C23" s="33" t="s">
        <v>55</v>
      </c>
      <c r="D23" s="33">
        <v>98</v>
      </c>
      <c r="E23" s="32">
        <v>11</v>
      </c>
      <c r="F23" s="34" t="s">
        <v>226</v>
      </c>
      <c r="G23" s="34">
        <v>31</v>
      </c>
    </row>
    <row r="24" spans="1:7" s="47" customFormat="1" ht="15" customHeight="1">
      <c r="A24" s="32">
        <v>18</v>
      </c>
      <c r="B24" s="32" t="s">
        <v>181</v>
      </c>
      <c r="C24" s="32" t="s">
        <v>38</v>
      </c>
      <c r="D24" s="32">
        <v>470</v>
      </c>
      <c r="E24" s="32">
        <v>11</v>
      </c>
      <c r="F24" s="34" t="s">
        <v>226</v>
      </c>
      <c r="G24" s="34">
        <v>31</v>
      </c>
    </row>
    <row r="25" spans="1:7" s="47" customFormat="1" ht="15" customHeight="1">
      <c r="A25" s="32">
        <v>19</v>
      </c>
      <c r="B25" s="33" t="s">
        <v>215</v>
      </c>
      <c r="C25" s="33" t="s">
        <v>171</v>
      </c>
      <c r="D25" s="33">
        <v>98</v>
      </c>
      <c r="E25" s="32">
        <v>11</v>
      </c>
      <c r="F25" s="34" t="s">
        <v>226</v>
      </c>
      <c r="G25" s="34">
        <v>30</v>
      </c>
    </row>
    <row r="26" spans="1:7" s="47" customFormat="1" ht="15" customHeight="1">
      <c r="A26" s="32">
        <v>20</v>
      </c>
      <c r="B26" s="32" t="s">
        <v>191</v>
      </c>
      <c r="C26" s="32" t="s">
        <v>192</v>
      </c>
      <c r="D26" s="32">
        <v>137</v>
      </c>
      <c r="E26" s="32">
        <v>11</v>
      </c>
      <c r="F26" s="34" t="s">
        <v>226</v>
      </c>
      <c r="G26" s="34">
        <v>30</v>
      </c>
    </row>
    <row r="27" spans="1:7" s="47" customFormat="1" ht="15" customHeight="1">
      <c r="A27" s="32">
        <v>21</v>
      </c>
      <c r="B27" s="40" t="s">
        <v>185</v>
      </c>
      <c r="C27" s="40" t="s">
        <v>186</v>
      </c>
      <c r="D27" s="33">
        <v>192</v>
      </c>
      <c r="E27" s="32">
        <v>11</v>
      </c>
      <c r="F27" s="34" t="s">
        <v>226</v>
      </c>
      <c r="G27" s="34">
        <v>30</v>
      </c>
    </row>
    <row r="28" spans="1:7" s="47" customFormat="1" ht="15" customHeight="1">
      <c r="A28" s="32">
        <v>22</v>
      </c>
      <c r="B28" s="32" t="s">
        <v>190</v>
      </c>
      <c r="C28" s="32" t="s">
        <v>62</v>
      </c>
      <c r="D28" s="32">
        <v>470</v>
      </c>
      <c r="E28" s="32">
        <v>11</v>
      </c>
      <c r="F28" s="34" t="s">
        <v>226</v>
      </c>
      <c r="G28" s="34">
        <v>30</v>
      </c>
    </row>
    <row r="29" spans="1:7" s="47" customFormat="1" ht="15" customHeight="1">
      <c r="A29" s="32">
        <v>23</v>
      </c>
      <c r="B29" s="32" t="s">
        <v>212</v>
      </c>
      <c r="C29" s="32" t="s">
        <v>47</v>
      </c>
      <c r="D29" s="32">
        <v>69</v>
      </c>
      <c r="E29" s="32">
        <v>11</v>
      </c>
      <c r="F29" s="34" t="s">
        <v>226</v>
      </c>
      <c r="G29" s="34">
        <v>29</v>
      </c>
    </row>
    <row r="30" spans="1:7" s="47" customFormat="1" ht="15" customHeight="1">
      <c r="A30" s="32">
        <v>24</v>
      </c>
      <c r="B30" s="40" t="s">
        <v>199</v>
      </c>
      <c r="C30" s="40" t="s">
        <v>200</v>
      </c>
      <c r="D30" s="33">
        <v>192</v>
      </c>
      <c r="E30" s="32">
        <v>11</v>
      </c>
      <c r="F30" s="34" t="s">
        <v>226</v>
      </c>
      <c r="G30" s="34">
        <v>28</v>
      </c>
    </row>
    <row r="31" spans="1:7" s="47" customFormat="1" ht="15" customHeight="1">
      <c r="A31" s="32">
        <v>25</v>
      </c>
      <c r="B31" s="33" t="s">
        <v>164</v>
      </c>
      <c r="C31" s="33" t="s">
        <v>165</v>
      </c>
      <c r="D31" s="33">
        <v>98</v>
      </c>
      <c r="E31" s="32">
        <v>11</v>
      </c>
      <c r="F31" s="34" t="s">
        <v>226</v>
      </c>
      <c r="G31" s="34">
        <v>27</v>
      </c>
    </row>
    <row r="32" spans="1:7" s="47" customFormat="1" ht="15" customHeight="1">
      <c r="A32" s="32">
        <v>26</v>
      </c>
      <c r="B32" s="40" t="s">
        <v>182</v>
      </c>
      <c r="C32" s="40" t="s">
        <v>40</v>
      </c>
      <c r="D32" s="35">
        <v>126</v>
      </c>
      <c r="E32" s="32">
        <v>11</v>
      </c>
      <c r="F32" s="34" t="s">
        <v>226</v>
      </c>
      <c r="G32" s="34">
        <v>27</v>
      </c>
    </row>
    <row r="33" spans="1:7" s="47" customFormat="1" ht="15" customHeight="1">
      <c r="A33" s="32">
        <v>27</v>
      </c>
      <c r="B33" s="33" t="s">
        <v>206</v>
      </c>
      <c r="C33" s="33" t="s">
        <v>207</v>
      </c>
      <c r="D33" s="33">
        <v>98</v>
      </c>
      <c r="E33" s="32">
        <v>11</v>
      </c>
      <c r="F33" s="34" t="s">
        <v>226</v>
      </c>
      <c r="G33" s="34">
        <v>26</v>
      </c>
    </row>
    <row r="34" spans="1:7" s="47" customFormat="1" ht="15" customHeight="1">
      <c r="A34" s="32">
        <v>28</v>
      </c>
      <c r="B34" s="32" t="s">
        <v>170</v>
      </c>
      <c r="C34" s="32" t="s">
        <v>171</v>
      </c>
      <c r="D34" s="32">
        <v>111</v>
      </c>
      <c r="E34" s="32">
        <v>11</v>
      </c>
      <c r="F34" s="34" t="s">
        <v>226</v>
      </c>
      <c r="G34" s="34">
        <v>26</v>
      </c>
    </row>
    <row r="35" spans="1:7" s="47" customFormat="1" ht="15" customHeight="1">
      <c r="A35" s="32">
        <v>29</v>
      </c>
      <c r="B35" s="40" t="s">
        <v>147</v>
      </c>
      <c r="C35" s="40" t="s">
        <v>65</v>
      </c>
      <c r="D35" s="35">
        <v>126</v>
      </c>
      <c r="E35" s="32">
        <v>11</v>
      </c>
      <c r="F35" s="34" t="s">
        <v>226</v>
      </c>
      <c r="G35" s="34">
        <v>26</v>
      </c>
    </row>
    <row r="36" spans="1:7" s="47" customFormat="1" ht="15" customHeight="1">
      <c r="A36" s="32">
        <v>30</v>
      </c>
      <c r="B36" s="32" t="s">
        <v>216</v>
      </c>
      <c r="C36" s="32" t="s">
        <v>64</v>
      </c>
      <c r="D36" s="32">
        <v>148</v>
      </c>
      <c r="E36" s="32">
        <v>11</v>
      </c>
      <c r="F36" s="34" t="s">
        <v>226</v>
      </c>
      <c r="G36" s="34">
        <v>26</v>
      </c>
    </row>
    <row r="37" spans="1:7" s="47" customFormat="1" ht="15" customHeight="1">
      <c r="A37" s="32">
        <v>31</v>
      </c>
      <c r="B37" s="32" t="s">
        <v>160</v>
      </c>
      <c r="C37" s="32" t="s">
        <v>161</v>
      </c>
      <c r="D37" s="32">
        <v>159</v>
      </c>
      <c r="E37" s="32">
        <v>11</v>
      </c>
      <c r="F37" s="34" t="s">
        <v>226</v>
      </c>
      <c r="G37" s="34">
        <v>24</v>
      </c>
    </row>
    <row r="38" spans="1:7" s="47" customFormat="1" ht="15" customHeight="1">
      <c r="A38" s="32">
        <v>32</v>
      </c>
      <c r="B38" s="32" t="s">
        <v>175</v>
      </c>
      <c r="C38" s="32" t="s">
        <v>176</v>
      </c>
      <c r="D38" s="32">
        <v>179</v>
      </c>
      <c r="E38" s="32">
        <v>11</v>
      </c>
      <c r="F38" s="34" t="s">
        <v>226</v>
      </c>
      <c r="G38" s="34">
        <v>24</v>
      </c>
    </row>
    <row r="39" spans="1:7" s="47" customFormat="1" ht="15" customHeight="1">
      <c r="A39" s="32">
        <v>33</v>
      </c>
      <c r="B39" s="32" t="s">
        <v>174</v>
      </c>
      <c r="C39" s="32" t="s">
        <v>12</v>
      </c>
      <c r="D39" s="32">
        <v>144</v>
      </c>
      <c r="E39" s="32">
        <v>11</v>
      </c>
      <c r="F39" s="34" t="s">
        <v>226</v>
      </c>
      <c r="G39" s="34">
        <v>23</v>
      </c>
    </row>
    <row r="40" spans="1:7" s="47" customFormat="1" ht="15" customHeight="1">
      <c r="A40" s="32">
        <v>34</v>
      </c>
      <c r="B40" s="40" t="s">
        <v>172</v>
      </c>
      <c r="C40" s="40" t="s">
        <v>35</v>
      </c>
      <c r="D40" s="35">
        <v>89</v>
      </c>
      <c r="E40" s="32">
        <v>11</v>
      </c>
      <c r="F40" s="34" t="s">
        <v>226</v>
      </c>
      <c r="G40" s="34">
        <v>22</v>
      </c>
    </row>
    <row r="41" spans="1:7" s="47" customFormat="1" ht="15" customHeight="1">
      <c r="A41" s="32">
        <v>35</v>
      </c>
      <c r="B41" s="32" t="s">
        <v>211</v>
      </c>
      <c r="C41" s="32" t="s">
        <v>55</v>
      </c>
      <c r="D41" s="32">
        <v>144</v>
      </c>
      <c r="E41" s="32">
        <v>11</v>
      </c>
      <c r="F41" s="34" t="s">
        <v>226</v>
      </c>
      <c r="G41" s="34">
        <v>22</v>
      </c>
    </row>
    <row r="42" spans="1:7" s="47" customFormat="1" ht="15" customHeight="1">
      <c r="A42" s="32">
        <v>36</v>
      </c>
      <c r="B42" s="40" t="s">
        <v>198</v>
      </c>
      <c r="C42" s="40" t="s">
        <v>125</v>
      </c>
      <c r="D42" s="40">
        <v>139</v>
      </c>
      <c r="E42" s="32">
        <v>11</v>
      </c>
      <c r="F42" s="34" t="s">
        <v>226</v>
      </c>
      <c r="G42" s="34">
        <v>20</v>
      </c>
    </row>
    <row r="43" spans="1:7" s="47" customFormat="1" ht="15" customHeight="1">
      <c r="A43" s="32">
        <v>37</v>
      </c>
      <c r="B43" s="32" t="s">
        <v>214</v>
      </c>
      <c r="C43" s="32" t="s">
        <v>65</v>
      </c>
      <c r="D43" s="32">
        <v>148</v>
      </c>
      <c r="E43" s="32">
        <v>11</v>
      </c>
      <c r="F43" s="34" t="s">
        <v>226</v>
      </c>
      <c r="G43" s="34">
        <v>19</v>
      </c>
    </row>
    <row r="44" spans="1:7" s="47" customFormat="1" ht="15" customHeight="1">
      <c r="A44" s="32">
        <v>38</v>
      </c>
      <c r="B44" s="40" t="s">
        <v>179</v>
      </c>
      <c r="C44" s="40" t="s">
        <v>180</v>
      </c>
      <c r="D44" s="41">
        <v>139</v>
      </c>
      <c r="E44" s="32">
        <v>11</v>
      </c>
      <c r="F44" s="34" t="s">
        <v>226</v>
      </c>
      <c r="G44" s="34">
        <v>18</v>
      </c>
    </row>
    <row r="45" spans="1:7" s="47" customFormat="1" ht="15" customHeight="1">
      <c r="A45" s="32">
        <v>39</v>
      </c>
      <c r="B45" s="33" t="s">
        <v>98</v>
      </c>
      <c r="C45" s="32" t="s">
        <v>223</v>
      </c>
      <c r="D45" s="32">
        <v>63</v>
      </c>
      <c r="E45" s="32">
        <v>11</v>
      </c>
      <c r="F45" s="34" t="s">
        <v>226</v>
      </c>
      <c r="G45" s="34">
        <v>16</v>
      </c>
    </row>
    <row r="46" spans="1:7" s="47" customFormat="1" ht="15" customHeight="1">
      <c r="A46" s="32">
        <v>40</v>
      </c>
      <c r="B46" s="40" t="s">
        <v>201</v>
      </c>
      <c r="C46" s="40" t="s">
        <v>202</v>
      </c>
      <c r="D46" s="41">
        <v>139</v>
      </c>
      <c r="E46" s="32">
        <v>11</v>
      </c>
      <c r="F46" s="34" t="s">
        <v>226</v>
      </c>
      <c r="G46" s="34">
        <v>15</v>
      </c>
    </row>
    <row r="47" spans="1:7" s="47" customFormat="1" ht="15" customHeight="1">
      <c r="A47" s="32">
        <v>41</v>
      </c>
      <c r="B47" s="32" t="s">
        <v>204</v>
      </c>
      <c r="C47" s="32" t="s">
        <v>205</v>
      </c>
      <c r="D47" s="32">
        <v>148</v>
      </c>
      <c r="E47" s="32">
        <v>11</v>
      </c>
      <c r="F47" s="34" t="s">
        <v>226</v>
      </c>
      <c r="G47" s="34">
        <v>9</v>
      </c>
    </row>
    <row r="48" spans="1:7" s="47" customFormat="1" ht="15" customHeight="1">
      <c r="A48" s="32">
        <v>42</v>
      </c>
      <c r="B48" s="32" t="s">
        <v>208</v>
      </c>
      <c r="C48" s="32" t="s">
        <v>209</v>
      </c>
      <c r="D48" s="32">
        <v>179</v>
      </c>
      <c r="E48" s="32">
        <v>11</v>
      </c>
      <c r="F48" s="34" t="s">
        <v>226</v>
      </c>
      <c r="G48" s="34">
        <v>9</v>
      </c>
    </row>
    <row r="49" spans="1:7" s="47" customFormat="1" ht="15" customHeight="1">
      <c r="A49" s="32">
        <v>43</v>
      </c>
      <c r="B49" s="32" t="s">
        <v>163</v>
      </c>
      <c r="C49" s="32" t="s">
        <v>84</v>
      </c>
      <c r="D49" s="32">
        <v>172</v>
      </c>
      <c r="E49" s="32">
        <v>11</v>
      </c>
      <c r="F49" s="34" t="s">
        <v>226</v>
      </c>
      <c r="G49" s="34">
        <v>6</v>
      </c>
    </row>
    <row r="50" s="23" customFormat="1" ht="15.75">
      <c r="F50" s="17"/>
    </row>
    <row r="51" s="23" customFormat="1" ht="15.75">
      <c r="F51" s="17"/>
    </row>
  </sheetData>
  <sheetProtection/>
  <dataValidations count="1">
    <dataValidation type="list" allowBlank="1" showInputMessage="1" showErrorMessage="1" sqref="D8:D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13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2015-09-02T04:43:23Z</cp:lastPrinted>
  <dcterms:created xsi:type="dcterms:W3CDTF">2011-01-26T13:35:26Z</dcterms:created>
  <dcterms:modified xsi:type="dcterms:W3CDTF">2016-02-12T15:45:53Z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